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ieszkabl\Downloads\"/>
    </mc:Choice>
  </mc:AlternateContent>
  <xr:revisionPtr revIDLastSave="0" documentId="13_ncr:1_{44B20A08-4ACF-4D08-B320-6D4F20895127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<sst xmlns="http://schemas.openxmlformats.org/spreadsheetml/2006/main" count="85" uniqueCount="50">
  <si>
    <t>Nazwa zadania do weryfikacji</t>
  </si>
  <si>
    <t>Stan wykonania czynności</t>
  </si>
  <si>
    <t>Wskazówki i porady</t>
  </si>
  <si>
    <t>Linki do podręcznika i filmów</t>
  </si>
  <si>
    <t>Uwagi/notatki</t>
  </si>
  <si>
    <t>1. Zapoznanie się z modelem wdrożenia on-premise</t>
  </si>
  <si>
    <t>https://www.gov.pl/web/ezd-rp/wymagania-sprzetowe-i-programowe</t>
  </si>
  <si>
    <t> </t>
  </si>
  <si>
    <t>Czy zapoznano się z wymaganiami dla rozwiązania on-premise?</t>
  </si>
  <si>
    <t>Do zrobienia</t>
  </si>
  <si>
    <t>https://www.gov.pl/web/ezd-rp/wymagania-dla-stacji-roboczych</t>
  </si>
  <si>
    <t>Czy zapoznano się z wymaganiami technicznymi stanowiskowymi?</t>
  </si>
  <si>
    <t>https://podrecznik.ezdrp.gov.pl/site/uploads/zalacznik-1-wzor-zarzadzenia-powolanie-zespolu-wdrozenia-EZD-03102022.pdf</t>
  </si>
  <si>
    <t>3. Normatywy i procedury</t>
  </si>
  <si>
    <t>Czy zweryfikowano instrukcję kancelaryjną?</t>
  </si>
  <si>
    <t>Wzory i szablony</t>
  </si>
  <si>
    <t>Czy zweryfikowano instrukcję archiwalną?</t>
  </si>
  <si>
    <t>Czy zweryfikowano JRWA?</t>
  </si>
  <si>
    <t>Czy przygotowano normatywy wewnętrzne i procedury dotyczące pracy w systemie EZD RP?</t>
  </si>
  <si>
    <t xml:space="preserve">Czy dokonano wyboru klas JRWA do prowadzenia elektronicznego? </t>
  </si>
  <si>
    <t>4. Szkolenia administratorów</t>
  </si>
  <si>
    <t>Czy administratorzy przeszli szkolenia?</t>
  </si>
  <si>
    <t>opcjonalne: Czy administratorzy zapisali się na webinary czwartkowe?</t>
  </si>
  <si>
    <t>Czy przeprowadzono niezbędne instalacyjne prace techniczne?</t>
  </si>
  <si>
    <t>Weryfikacja przygotowań do wdrożenia EZD RP – lista czynności</t>
  </si>
  <si>
    <t>Czy przeprowadzono niezbędne konfiguracyjne prace techniczne (dot. wersji testowej)?</t>
  </si>
  <si>
    <t>6. Udostępnienie wersji testowej pracownikom</t>
  </si>
  <si>
    <t>Czy udostępniono wersję testową pracownikom?</t>
  </si>
  <si>
    <t>7. Szkolenia pracowników</t>
  </si>
  <si>
    <t>Czy przeprowadzono szkolenia pracowników kancelaryjnych?</t>
  </si>
  <si>
    <t>Filmy instruktażowe</t>
  </si>
  <si>
    <t>Czy przeprowadzono szkolenia kierownictwa?</t>
  </si>
  <si>
    <t>Kursy e-learningowe</t>
  </si>
  <si>
    <t>Czy przeprowadzono szkolenia pracowników merytorycznych?</t>
  </si>
  <si>
    <t>Podręcznik użytkownika</t>
  </si>
  <si>
    <t>Czy przeprowadzone niezbędne konfiguracyjne prace techniczne (dot. wersji produkcyjnej)?</t>
  </si>
  <si>
    <t>Weryfikacja konfiguracji systemu przed uruchomieniem wersji produkcyjnej – lista czynności</t>
  </si>
  <si>
    <t>Czy postanowiono kiedy wersja produkcyjna zostanie udostępniona pracownikom?</t>
  </si>
  <si>
    <t>Czy udostępniono wersję produkcyjną pracownikom?</t>
  </si>
  <si>
    <t>Czy zapoznano się z listą materiałów ułatwiających wdrożenie?</t>
  </si>
  <si>
    <t>Materiały edukacyjne</t>
  </si>
  <si>
    <t>Forum EZD RP</t>
  </si>
  <si>
    <t>Środowisko API (Piaskownica)</t>
  </si>
  <si>
    <t>Demo systemu EZD RP</t>
  </si>
  <si>
    <t>Informacje ogólne o wdrożeniach samodzielnych</t>
  </si>
  <si>
    <t>2. Powołanie zespołu projektowego</t>
  </si>
  <si>
    <t>Czy powołano zespół projektowy?</t>
  </si>
  <si>
    <t>5. Prace techniczne: wersja testowa</t>
  </si>
  <si>
    <t>8. Prace techniczne: wersja produkcyjna</t>
  </si>
  <si>
    <t>9. Decyzja o uruchomieniu produkcyjnym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</si>
</sst>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C00000"/>
      <name val="Lato"/>
    </font>
    <font>
      <b/>
      <sz val="11"/>
      <color rgb="FF000000"/>
      <name val="Lato"/>
    </font>
    <font>
      <u/>
      <sz val="11"/>
      <color theme="10"/>
      <name val="Lato"/>
    </font>
    <font>
      <sz val="11"/>
      <color rgb="FF000000"/>
      <name val="Lato"/>
    </font>
    <font>
      <sz val="11"/>
      <color theme="1"/>
      <name val="Lato"/>
    </font>
    <font>
      <b/>
      <sz val="11"/>
      <color rgb="FF0D0D0D"/>
      <name val="Lato"/>
    </font>
    <font>
      <b/>
      <sz val="11"/>
      <name val="Lato"/>
    </font>
    <font>
      <b/>
      <sz val="11"/>
      <color rgb="FFFF0000"/>
      <name val="Lato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5" fillId="2" borderId="0" xfId="0" applyFont="1" applyFill="1" applyAlignment="1">
      <alignment wrapText="1"/>
    </xf>
    <xf numFmtId="0" fontId="4" fillId="4" borderId="0" xfId="1" applyFont="1" applyFill="1" applyBorder="1" applyAlignment="1">
      <alignment wrapText="1"/>
    </xf>
    <xf numFmtId="0" fontId="4" fillId="0" borderId="0" xfId="1" applyFont="1" applyFill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4" fillId="0" borderId="0" xfId="1" applyFont="1" applyBorder="1" applyAlignment="1">
      <alignment wrapText="1"/>
    </xf>
    <xf numFmtId="0" fontId="4" fillId="0" borderId="0" xfId="1" applyFont="1"/>
    <xf numFmtId="0" fontId="4" fillId="0" borderId="0" xfId="1" applyFont="1" applyAlignment="1">
      <alignment wrapText="1"/>
    </xf>
    <xf numFmtId="0" fontId="4" fillId="0" borderId="0" xfId="1" applyFont="1" applyFill="1" applyAlignment="1">
      <alignment wrapText="1"/>
    </xf>
    <xf numFmtId="0" fontId="7" fillId="3" borderId="0" xfId="0" applyFont="1" applyFill="1" applyAlignment="1">
      <alignment wrapText="1"/>
    </xf>
    <xf numFmtId="0" fontId="8" fillId="3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left"/>
    </xf>
  </cellXfs>
  <cellStyles count="2">
    <cellStyle name="Hyperlink" xfId="1" xr:uid="{00000000-000B-0000-0000-000008000000}"/>
    <cellStyle name="Normalny" xfId="0" builtinId="0"/>
  </cellStyles>
  <dxfs count="4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solid"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drecznik.ezdrp.gov.pl/kursy-online/" TargetMode="External"/><Relationship Id="rId13" Type="http://schemas.openxmlformats.org/officeDocument/2006/relationships/hyperlink" Target="https://podrecznik.ezdrp.gov.pl/dostep-do-srodowiska-api-ezd-rp/" TargetMode="External"/><Relationship Id="rId3" Type="http://schemas.openxmlformats.org/officeDocument/2006/relationships/hyperlink" Target="https://eur05.safelinks.protection.outlook.com/?url=https%3A%2F%2Fwww.gov.pl%2Fweb%2Fezd-rp%2Fwymagania-sprzetowe-i-programowe&amp;data=05%7C02%7Cagnieszka.blachowska-chorostian%40nask.pl%7C8a0e5ce676334194a79b08debb2baf05%7C95dc45af07b04179a5989740073a6e4a%7C0%7C0%7C639153993459608812%7CUnknown%7CTWFpbGZsb3d8eyJFbXB0eU1hcGkiOnRydWUsIlYiOiIwLjAuMDAwMCIsIlAiOiJXaW4zMiIsIkFOIjoiTWFpbCIsIldUIjoyfQ%3D%3D%7C0%7C%7C%7C&amp;sdata=TcvQ7w%2FhJaLIHeNwdQJx3PrauqIO92r0rVrLt6DI5MU%3D&amp;reserved=0" TargetMode="External"/><Relationship Id="rId7" Type="http://schemas.openxmlformats.org/officeDocument/2006/relationships/hyperlink" Target="https://podrecznik.ezdrp.gov.pl/" TargetMode="External"/><Relationship Id="rId12" Type="http://schemas.openxmlformats.org/officeDocument/2006/relationships/hyperlink" Target="https://forum.ezdrp.gov.pl/" TargetMode="External"/><Relationship Id="rId2" Type="http://schemas.openxmlformats.org/officeDocument/2006/relationships/hyperlink" Target="https://eur05.safelinks.protection.outlook.com/?url=https%3A%2F%2Fpodrecznik.ezdrp.gov.pl%2Fsite%2Fuploads%2Fzalacznik-1-wzor-zarzadzenia-powolanie-zespolu-wdrozenia-EZD-03102022.pdf&amp;data=05%7C02%7Cagnieszka.blachowska-chorostian%40nask.pl%7C8a0e5ce676334194a79b08debb2baf05%7C95dc45af07b04179a5989740073a6e4a%7C0%7C0%7C639153993459812491%7CUnknown%7CTWFpbGZsb3d8eyJFbXB0eU1hcGkiOnRydWUsIlYiOiIwLjAuMDAwMCIsIlAiOiJXaW4zMiIsIkFOIjoiTWFpbCIsIldUIjoyfQ%3D%3D%7C0%7C%7C%7C&amp;sdata=h9KJXF8fatHZsXInYKBUv62taSaD8utdWiZ0zjElR0w%3D&amp;reserved=0" TargetMode="External"/><Relationship Id="rId1" Type="http://schemas.openxmlformats.org/officeDocument/2006/relationships/hyperlink" Target="https://www.gov.pl/web/ezd-rp/wymagania-dla-stacji-roboczych" TargetMode="External"/><Relationship Id="rId6" Type="http://schemas.openxmlformats.org/officeDocument/2006/relationships/hyperlink" Target="https://podrecznik.ezdrp.gov.pl/filmy-instruktazowe/" TargetMode="External"/><Relationship Id="rId11" Type="http://schemas.openxmlformats.org/officeDocument/2006/relationships/hyperlink" Target="https://podrecznik.ezdrp.gov.pl/" TargetMode="External"/><Relationship Id="rId5" Type="http://schemas.openxmlformats.org/officeDocument/2006/relationships/hyperlink" Target="https://podrecznik.ezdrp.gov.pl/site/uploads/EZDRP-WT-wzor-lista-czynnosci-ezd-rp-06022026.xlsx" TargetMode="External"/><Relationship Id="rId15" Type="http://schemas.openxmlformats.org/officeDocument/2006/relationships/hyperlink" Target="https://www.gov.pl/web/ezd-rp/wdrozenia-realizowane-samodzielnie" TargetMode="External"/><Relationship Id="rId10" Type="http://schemas.openxmlformats.org/officeDocument/2006/relationships/hyperlink" Target="https://podrecznik.ezdrp.gov.pl/site/uploads/Konfiguracja-systemu-uruchomienie-wersji-produkcyjnej-lista-czynnosci-06022026.xlsx" TargetMode="External"/><Relationship Id="rId4" Type="http://schemas.openxmlformats.org/officeDocument/2006/relationships/hyperlink" Target="https://podrecznik.ezdrp.gov.pl/wzory-i-szablony/" TargetMode="External"/><Relationship Id="rId9" Type="http://schemas.openxmlformats.org/officeDocument/2006/relationships/hyperlink" Target="https://podrecznik.ezdrp.gov.pl/site/uploads/EZDRP-WT-wzor-lista-czynnosci-ezd-rp-06022026.xlsx" TargetMode="External"/><Relationship Id="rId14" Type="http://schemas.openxmlformats.org/officeDocument/2006/relationships/hyperlink" Target="https://www.gov.pl/web/ezd-rp/wersja-demonstracyj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topLeftCell="A22" workbookViewId="0">
      <selection activeCell="A34" sqref="A34"/>
    </sheetView>
  </sheetViews>
  <sheetFormatPr defaultRowHeight="14.4" x14ac:dyDescent="0.3"/>
  <cols>
    <col min="1" max="1" width="36.5546875" bestFit="1" customWidth="1"/>
    <col min="2" max="2" width="30.5546875" customWidth="1"/>
    <col min="3" max="3" width="30.109375" customWidth="1"/>
    <col min="4" max="4" width="36.5546875" bestFit="1" customWidth="1"/>
    <col min="5" max="5" width="15.109375" customWidth="1"/>
  </cols>
  <sheetData>
    <row r="1" spans="1:5" ht="16.8" x14ac:dyDescent="0.4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</row>
    <row r="2" spans="1:5" ht="30.75" customHeight="1" x14ac:dyDescent="0.4">
      <c r="A2" s="17" t="s">
        <v>5</v>
      </c>
      <c r="B2" s="17"/>
      <c r="C2" s="17"/>
      <c r="D2" s="2" t="s">
        <v>6</v>
      </c>
      <c r="E2" s="12" t="s">
        <v>7</v>
      </c>
    </row>
    <row r="3" spans="1:5" ht="33.6" x14ac:dyDescent="0.4">
      <c r="A3" s="1" t="s">
        <v>8</v>
      </c>
      <c r="B3" s="13" t="s">
        <v>9</v>
      </c>
      <c r="C3" s="14"/>
      <c r="D3" s="3" t="s">
        <v>10</v>
      </c>
      <c r="E3" s="15" t="s">
        <v>7</v>
      </c>
    </row>
    <row r="4" spans="1:5" ht="33.6" x14ac:dyDescent="0.4">
      <c r="A4" s="4" t="s">
        <v>11</v>
      </c>
      <c r="B4" s="13" t="s">
        <v>9</v>
      </c>
      <c r="C4" s="5"/>
      <c r="D4" s="5"/>
      <c r="E4" s="5"/>
    </row>
    <row r="5" spans="1:5" ht="19.5" customHeight="1" x14ac:dyDescent="0.4">
      <c r="A5" s="17" t="s">
        <v>45</v>
      </c>
      <c r="B5" s="17"/>
      <c r="C5" s="17"/>
      <c r="D5" s="12" t="s">
        <v>7</v>
      </c>
      <c r="E5" s="12" t="s">
        <v>7</v>
      </c>
    </row>
    <row r="6" spans="1:5" ht="67.2" x14ac:dyDescent="0.4">
      <c r="A6" s="5" t="s">
        <v>46</v>
      </c>
      <c r="B6" s="13" t="s">
        <v>9</v>
      </c>
      <c r="C6" s="5"/>
      <c r="D6" s="6" t="s">
        <v>12</v>
      </c>
      <c r="E6" s="5"/>
    </row>
    <row r="7" spans="1:5" ht="16.8" x14ac:dyDescent="0.4">
      <c r="A7" s="17" t="s">
        <v>13</v>
      </c>
      <c r="B7" s="17"/>
      <c r="C7" s="17"/>
      <c r="D7" s="12" t="s">
        <v>7</v>
      </c>
      <c r="E7" s="12" t="s">
        <v>7</v>
      </c>
    </row>
    <row r="8" spans="1:5" ht="33.6" x14ac:dyDescent="0.4">
      <c r="A8" s="4" t="s">
        <v>14</v>
      </c>
      <c r="B8" s="13" t="s">
        <v>9</v>
      </c>
      <c r="C8" s="5"/>
      <c r="D8" s="7" t="s">
        <v>15</v>
      </c>
      <c r="E8" s="5"/>
    </row>
    <row r="9" spans="1:5" ht="33.6" x14ac:dyDescent="0.4">
      <c r="A9" s="4" t="s">
        <v>16</v>
      </c>
      <c r="B9" s="13" t="s">
        <v>9</v>
      </c>
      <c r="C9" s="5"/>
      <c r="D9" s="5"/>
      <c r="E9" s="5"/>
    </row>
    <row r="10" spans="1:5" ht="16.8" x14ac:dyDescent="0.4">
      <c r="A10" s="5" t="s">
        <v>17</v>
      </c>
      <c r="B10" s="13" t="s">
        <v>9</v>
      </c>
      <c r="C10" s="5"/>
      <c r="D10" s="5"/>
      <c r="E10" s="5"/>
    </row>
    <row r="11" spans="1:5" ht="50.4" x14ac:dyDescent="0.4">
      <c r="A11" s="4" t="s">
        <v>18</v>
      </c>
      <c r="B11" s="13" t="s">
        <v>9</v>
      </c>
      <c r="C11" s="5"/>
      <c r="D11" s="5"/>
      <c r="E11" s="5"/>
    </row>
    <row r="12" spans="1:5" ht="33.6" x14ac:dyDescent="0.4">
      <c r="A12" s="4" t="s">
        <v>19</v>
      </c>
      <c r="B12" s="13" t="s">
        <v>9</v>
      </c>
      <c r="C12" s="5"/>
      <c r="D12" s="5"/>
      <c r="E12" s="5"/>
    </row>
    <row r="13" spans="1:5" ht="16.8" x14ac:dyDescent="0.4">
      <c r="A13" s="17" t="s">
        <v>20</v>
      </c>
      <c r="B13" s="17"/>
      <c r="C13" s="17"/>
      <c r="D13" s="12" t="s">
        <v>7</v>
      </c>
      <c r="E13" s="12" t="s">
        <v>7</v>
      </c>
    </row>
    <row r="14" spans="1:5" ht="16.8" x14ac:dyDescent="0.4">
      <c r="A14" s="5" t="s">
        <v>21</v>
      </c>
      <c r="B14" s="13" t="s">
        <v>9</v>
      </c>
      <c r="C14" s="5"/>
      <c r="D14" s="5"/>
      <c r="E14" s="5"/>
    </row>
    <row r="15" spans="1:5" ht="33.6" x14ac:dyDescent="0.4">
      <c r="A15" s="4" t="s">
        <v>22</v>
      </c>
      <c r="B15" s="13" t="s">
        <v>9</v>
      </c>
      <c r="C15" s="5"/>
      <c r="D15" s="5"/>
      <c r="E15" s="5"/>
    </row>
    <row r="16" spans="1:5" ht="16.8" x14ac:dyDescent="0.4">
      <c r="A16" s="17" t="s">
        <v>47</v>
      </c>
      <c r="B16" s="17"/>
      <c r="C16" s="17"/>
      <c r="D16" s="12" t="s">
        <v>7</v>
      </c>
      <c r="E16" s="12" t="s">
        <v>7</v>
      </c>
    </row>
    <row r="17" spans="1:5" ht="33.6" x14ac:dyDescent="0.4">
      <c r="A17" s="4" t="s">
        <v>23</v>
      </c>
      <c r="B17" s="13" t="s">
        <v>9</v>
      </c>
      <c r="C17" s="5"/>
      <c r="D17" s="8" t="s">
        <v>24</v>
      </c>
      <c r="E17" s="5"/>
    </row>
    <row r="18" spans="1:5" ht="50.4" x14ac:dyDescent="0.4">
      <c r="A18" s="4" t="s">
        <v>25</v>
      </c>
      <c r="B18" s="13" t="s">
        <v>9</v>
      </c>
      <c r="C18" s="5"/>
      <c r="D18" s="5"/>
      <c r="E18" s="5"/>
    </row>
    <row r="19" spans="1:5" ht="16.8" x14ac:dyDescent="0.4">
      <c r="A19" s="17" t="s">
        <v>26</v>
      </c>
      <c r="B19" s="17"/>
      <c r="C19" s="17"/>
      <c r="D19" s="12" t="s">
        <v>7</v>
      </c>
      <c r="E19" s="12" t="s">
        <v>7</v>
      </c>
    </row>
    <row r="20" spans="1:5" ht="33.6" x14ac:dyDescent="0.4">
      <c r="A20" s="4" t="s">
        <v>27</v>
      </c>
      <c r="B20" s="13" t="s">
        <v>9</v>
      </c>
      <c r="C20" s="5"/>
      <c r="D20" s="5"/>
      <c r="E20" s="5"/>
    </row>
    <row r="21" spans="1:5" ht="16.8" x14ac:dyDescent="0.4">
      <c r="A21" s="17" t="s">
        <v>28</v>
      </c>
      <c r="B21" s="17"/>
      <c r="C21" s="17"/>
      <c r="D21" s="12" t="s">
        <v>7</v>
      </c>
      <c r="E21" s="12" t="s">
        <v>7</v>
      </c>
    </row>
    <row r="22" spans="1:5" ht="33.6" x14ac:dyDescent="0.4">
      <c r="A22" s="4" t="s">
        <v>29</v>
      </c>
      <c r="B22" s="13" t="s">
        <v>9</v>
      </c>
      <c r="C22" s="5"/>
      <c r="D22" s="8" t="s">
        <v>30</v>
      </c>
      <c r="E22" s="5"/>
    </row>
    <row r="23" spans="1:5" ht="33.6" x14ac:dyDescent="0.4">
      <c r="A23" s="4" t="s">
        <v>31</v>
      </c>
      <c r="B23" s="13" t="s">
        <v>9</v>
      </c>
      <c r="C23" s="5"/>
      <c r="D23" s="7" t="s">
        <v>32</v>
      </c>
      <c r="E23" s="5"/>
    </row>
    <row r="24" spans="1:5" ht="33.6" x14ac:dyDescent="0.4">
      <c r="A24" s="4" t="s">
        <v>33</v>
      </c>
      <c r="B24" s="13" t="s">
        <v>9</v>
      </c>
      <c r="C24" s="5"/>
      <c r="D24" s="7" t="s">
        <v>34</v>
      </c>
      <c r="E24" s="5"/>
    </row>
    <row r="25" spans="1:5" ht="16.8" x14ac:dyDescent="0.4">
      <c r="A25" s="17" t="s">
        <v>48</v>
      </c>
      <c r="B25" s="17"/>
      <c r="C25" s="17"/>
      <c r="D25" s="12" t="s">
        <v>7</v>
      </c>
      <c r="E25" s="12" t="s">
        <v>7</v>
      </c>
    </row>
    <row r="26" spans="1:5" ht="50.4" x14ac:dyDescent="0.4">
      <c r="A26" s="4" t="s">
        <v>35</v>
      </c>
      <c r="B26" s="13" t="s">
        <v>9</v>
      </c>
      <c r="C26" s="5"/>
      <c r="D26" s="8" t="s">
        <v>24</v>
      </c>
      <c r="E26" s="5"/>
    </row>
    <row r="27" spans="1:5" ht="50.4" x14ac:dyDescent="0.4">
      <c r="A27" s="5"/>
      <c r="B27" s="16"/>
      <c r="C27" s="5"/>
      <c r="D27" s="8" t="s">
        <v>36</v>
      </c>
      <c r="E27" s="5"/>
    </row>
    <row r="28" spans="1:5" ht="16.8" x14ac:dyDescent="0.4">
      <c r="A28" s="18" t="s">
        <v>49</v>
      </c>
      <c r="B28" s="18"/>
      <c r="C28" s="18"/>
      <c r="D28" s="18"/>
      <c r="E28" s="18"/>
    </row>
    <row r="29" spans="1:5" ht="50.4" x14ac:dyDescent="0.4">
      <c r="A29" s="4" t="s">
        <v>37</v>
      </c>
      <c r="B29" s="13" t="s">
        <v>9</v>
      </c>
      <c r="C29" s="5"/>
      <c r="D29" s="5"/>
      <c r="E29" s="5"/>
    </row>
    <row r="30" spans="1:5" ht="33.6" x14ac:dyDescent="0.4">
      <c r="A30" s="4" t="s">
        <v>38</v>
      </c>
      <c r="B30" s="13" t="s">
        <v>9</v>
      </c>
      <c r="C30" s="5"/>
      <c r="D30" s="5"/>
      <c r="E30" s="5"/>
    </row>
    <row r="31" spans="1:5" ht="33.6" x14ac:dyDescent="0.4">
      <c r="A31" s="4" t="s">
        <v>39</v>
      </c>
      <c r="B31" s="13" t="s">
        <v>9</v>
      </c>
      <c r="C31" s="5"/>
      <c r="D31" s="9" t="s">
        <v>40</v>
      </c>
      <c r="E31" s="5"/>
    </row>
    <row r="32" spans="1:5" ht="16.8" x14ac:dyDescent="0.4">
      <c r="A32" s="5"/>
      <c r="B32" s="5"/>
      <c r="C32" s="5"/>
      <c r="D32" s="9" t="s">
        <v>41</v>
      </c>
      <c r="E32" s="5"/>
    </row>
    <row r="33" spans="1:5" ht="16.8" x14ac:dyDescent="0.4">
      <c r="A33" s="5"/>
      <c r="B33" s="5"/>
      <c r="C33" s="5"/>
      <c r="D33" s="9" t="s">
        <v>42</v>
      </c>
      <c r="E33" s="5"/>
    </row>
    <row r="34" spans="1:5" ht="16.8" x14ac:dyDescent="0.4">
      <c r="A34" s="5"/>
      <c r="B34" s="5"/>
      <c r="C34" s="5"/>
      <c r="D34" s="9" t="s">
        <v>43</v>
      </c>
      <c r="E34" s="5"/>
    </row>
    <row r="35" spans="1:5" ht="33.6" x14ac:dyDescent="0.4">
      <c r="A35" s="5"/>
      <c r="B35" s="5"/>
      <c r="C35" s="5"/>
      <c r="D35" s="9" t="s">
        <v>44</v>
      </c>
      <c r="E35" s="5"/>
    </row>
  </sheetData>
  <mergeCells count="9">
    <mergeCell ref="A21:C21"/>
    <mergeCell ref="A25:C25"/>
    <mergeCell ref="A16:C16"/>
    <mergeCell ref="A28:E28"/>
    <mergeCell ref="A2:C2"/>
    <mergeCell ref="A5:C5"/>
    <mergeCell ref="A7:C7"/>
    <mergeCell ref="A13:C13"/>
    <mergeCell ref="A19:C19"/>
  </mergeCells>
  <conditionalFormatting sqref="B1:B27 B29:B1048576">
    <cfRule type="containsText" dxfId="3" priority="1" operator="containsText" text="Do weryfikacji">
      <formula>NOT(ISERROR(SEARCH("Do weryfikacji",B1)))</formula>
    </cfRule>
    <cfRule type="containsText" dxfId="2" priority="2" operator="containsText" text="Standard">
      <formula>NOT(ISERROR(SEARCH("Standard",B1)))</formula>
    </cfRule>
    <cfRule type="containsText" dxfId="1" priority="3" operator="containsText" text="Wykonane">
      <formula>NOT(ISERROR(SEARCH("Wykonane",B1)))</formula>
    </cfRule>
    <cfRule type="containsText" dxfId="0" priority="4" operator="containsText" text="W trakcie">
      <formula>NOT(ISERROR(SEARCH("W trakcie",B1)))</formula>
    </cfRule>
  </conditionalFormatting>
  <dataValidations count="2">
    <dataValidation type="list" allowBlank="1" showInputMessage="1" showErrorMessage="1" sqref="D20" xr:uid="{1767DC53-2D1E-4C24-BAC9-AB7A2348E63A}">
      <formula1>"Do zrobienia;W trakcie;Do weryfikacji;Standard/brak potrzeby;Wykonane"</formula1>
    </dataValidation>
    <dataValidation type="list" allowBlank="1" showInputMessage="1" showErrorMessage="1" sqref="B3:B4 B6 B8:B12 B22:B24 B20 B14:B15 B17:B18 B26:B27 B29:B31" xr:uid="{B3CCDA58-B252-47BA-8126-FB985516DFC6}">
      <formula1>"Do zrobienia, W trakcie, Do weryfikacji, Standard/brak potrzeby, Wykonane"</formula1>
    </dataValidation>
  </dataValidations>
  <hyperlinks>
    <hyperlink ref="D3" r:id="rId1" xr:uid="{D7296E5E-5552-4ACB-B7FE-46D41ABCF031}"/>
    <hyperlink ref="D6" r:id="rId2" xr:uid="{164BB7DA-ADD4-4E76-98E9-00FBD97AE5B7}"/>
    <hyperlink ref="D2" r:id="rId3" xr:uid="{6C4535AB-A398-4A53-BB05-815DCEDAE301}"/>
    <hyperlink ref="D8" r:id="rId4" xr:uid="{C09ED4FC-5A67-4F1B-80FD-416B2B67A606}"/>
    <hyperlink ref="D17" r:id="rId5" xr:uid="{78E65228-9909-439C-88F8-5B260A25BA00}"/>
    <hyperlink ref="D22" r:id="rId6" xr:uid="{A04C8261-FF60-4331-9649-E88444391762}"/>
    <hyperlink ref="D24" r:id="rId7" xr:uid="{053D9B1C-46FD-449F-8116-6565F90ECDB8}"/>
    <hyperlink ref="D23" r:id="rId8" xr:uid="{768C1BBF-0992-462C-8A3F-9E5398034C20}"/>
    <hyperlink ref="D26" r:id="rId9" xr:uid="{6E1D9D3F-EE2A-4489-889E-2B8A7AA95994}"/>
    <hyperlink ref="D27" r:id="rId10" xr:uid="{D2277317-E0D8-4483-922D-43C9D3FCD7C3}"/>
    <hyperlink ref="D31" r:id="rId11" xr:uid="{479970DE-5899-4BA8-9EEC-AE4F92496DBD}"/>
    <hyperlink ref="D32" r:id="rId12" xr:uid="{4F0C5C8D-210B-4D0B-8D72-AE2776EF5FDD}"/>
    <hyperlink ref="D33" r:id="rId13" xr:uid="{B46ED039-EE48-4193-8363-35B714DC0BFF}"/>
    <hyperlink ref="D34" r:id="rId14" xr:uid="{E3BA0ACE-95F7-44EE-BF76-AF9A03F75205}"/>
    <hyperlink ref="D35" r:id="rId15" xr:uid="{D8D6930B-2FAF-4AF2-A778-EFB279943AE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7883D4B6FAED34997CADFB3E25EA9BD" ma:contentTypeVersion="12" ma:contentTypeDescription="Utwórz nowy dokument." ma:contentTypeScope="" ma:versionID="83a81d4871602bbc8f7afde6cb8e9c87">
  <xsd:schema xmlns:xsd="http://www.w3.org/2001/XMLSchema" xmlns:xs="http://www.w3.org/2001/XMLSchema" xmlns:p="http://schemas.microsoft.com/office/2006/metadata/properties" xmlns:ns2="5dcf0b43-256f-4b92-8756-2543346fd742" xmlns:ns3="712bd789-cdbc-47c3-be29-d5c932c834a5" targetNamespace="http://schemas.microsoft.com/office/2006/metadata/properties" ma:root="true" ma:fieldsID="b28de021539e760bcba0b2ec112f165c" ns2:_="" ns3:_="">
    <xsd:import namespace="5dcf0b43-256f-4b92-8756-2543346fd742"/>
    <xsd:import namespace="712bd789-cdbc-47c3-be29-d5c932c834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cf0b43-256f-4b92-8756-2543346fd7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deb849dd-928f-47ae-af17-9dc8508e7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2bd789-cdbc-47c3-be29-d5c932c834a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fb69d01-5857-407d-8d2f-31278e1b758c}" ma:internalName="TaxCatchAll" ma:showField="CatchAllData" ma:web="712bd789-cdbc-47c3-be29-d5c932c834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cf0b43-256f-4b92-8756-2543346fd742">
      <Terms xmlns="http://schemas.microsoft.com/office/infopath/2007/PartnerControls"/>
    </lcf76f155ced4ddcb4097134ff3c332f>
    <TaxCatchAll xmlns="712bd789-cdbc-47c3-be29-d5c932c834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507770-B937-49A4-B487-F305E7BF77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cf0b43-256f-4b92-8756-2543346fd742"/>
    <ds:schemaRef ds:uri="712bd789-cdbc-47c3-be29-d5c932c834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EFABB-1B23-4433-8EB1-54E53EADAABC}">
  <ds:schemaRefs>
    <ds:schemaRef ds:uri="http://schemas.microsoft.com/office/2006/metadata/properties"/>
    <ds:schemaRef ds:uri="http://schemas.microsoft.com/office/infopath/2007/PartnerControls"/>
    <ds:schemaRef ds:uri="5dcf0b43-256f-4b92-8756-2543346fd742"/>
    <ds:schemaRef ds:uri="712bd789-cdbc-47c3-be29-d5c932c834a5"/>
  </ds:schemaRefs>
</ds:datastoreItem>
</file>

<file path=customXml/itemProps3.xml><?xml version="1.0" encoding="utf-8"?>
<ds:datastoreItem xmlns:ds="http://schemas.openxmlformats.org/officeDocument/2006/customXml" ds:itemID="{EB12E53F-E06C-4F07-96D9-B3B4DBD864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Agnieszka Blachowska-Chorostian</cp:lastModifiedBy>
  <cp:revision/>
  <dcterms:created xsi:type="dcterms:W3CDTF">2006-09-16T00:00:00Z</dcterms:created>
  <dcterms:modified xsi:type="dcterms:W3CDTF">2026-06-15T07:01:38Z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0x01010017883D4B6FAED34997CADFB3E25EA9BD</vt:lpwstr>
  </property>
  <property fmtid="{D5CDD505-2E9C-101B-9397-08002B2CF9AE}" pid="3" name="MediaServiceImageTags">
    <vt:lpwstr/>
  </property>
</Properties>
</file>